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23" firstSheet="4" activeTab="9"/>
  </bookViews>
  <sheets>
    <sheet name="январь 2025" sheetId="9" r:id="rId1"/>
    <sheet name="февраль 2025" sheetId="11" r:id="rId2"/>
    <sheet name="март 2025" sheetId="12" r:id="rId3"/>
    <sheet name="апрель 2025" sheetId="13" r:id="rId4"/>
    <sheet name="май 2025" sheetId="14" r:id="rId5"/>
    <sheet name="июнь 2024" sheetId="15" r:id="rId6"/>
    <sheet name="ПОЛУГОДИЕ" sheetId="10" r:id="rId7"/>
    <sheet name="июль 2025" sheetId="16" r:id="rId8"/>
    <sheet name="август 2025" sheetId="17" r:id="rId9"/>
    <sheet name="сентябрь 2025" sheetId="18" r:id="rId10"/>
    <sheet name="октябрь 2025" sheetId="19" r:id="rId11"/>
    <sheet name="ноябрь 2025" sheetId="20" r:id="rId12"/>
    <sheet name="декабрь 2025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<sst xmlns="http://schemas.openxmlformats.org/spreadsheetml/2006/main" count="104" uniqueCount="20">
  <si>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</si>
  <si>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</si>
  <si>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</si>
  <si>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</si>
  <si>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</si>
  <si>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</si>
  <si>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</si>
  <si>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</si>
  <si>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январе 2025 года</t>
  </si>
  <si>
    <t>Количество обращений, рассмотренных структурными подразделениями комитета в феврале 2025 года</t>
  </si>
  <si>
    <t>Количество обращений, рассмотренных структурными подразделениями комитета в марте 2025 года</t>
  </si>
  <si>
    <t>Количество обращений, рассмотренных структурными подразделениями комитета в мае 2025 года</t>
  </si>
  <si>
    <t>Количество обращений, рассмотренных структурными подразделениями комитета в первом полугодии 2025 года</t>
  </si>
  <si>
    <t>Количество обращений, рассмотренных структурными подразделениями комитета в октябре 2025 года</t>
  </si>
  <si>
    <t>Количество обращений, рассмотренных структурными подразделениями комитета в сентябре 2025 года</t>
  </si>
  <si>
    <t>Количество обращений, рассмотренных структурными подразделениями комитета в ноябре 2025 года</t>
  </si>
  <si>
    <t>Количество обращений, рассмотренных структурными подразделениями комитета в декабре 2025 года</t>
  </si>
  <si>
    <t>Количество обращений, рассмотренных структурными подразделениями комитета в августе 2025 года</t>
  </si>
  <si>
    <t>Количество обращений, рассмотренных структурными подразделениями комитета в июле 2025 года</t>
  </si>
  <si>
    <t>Количество обращений, рассмотренных структурными подразделениями комитета в июне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</si>
</sst>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2025'!$C$20:$C$26</c:f>
              <c:numCache>
                <c:formatCode>General</c:formatCode>
                <c:ptCount val="7"/>
                <c:pt idx="1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2025'!$C$20:$C$26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2</c:v>
                </c:pt>
                <c:pt idx="4">
                  <c:v>1</c:v>
                </c:pt>
                <c:pt idx="6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2025'!$C$20:$C$26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2025'!$C$20:$C$26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2025'!$C$20:$C$26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6</c:v>
                </c:pt>
                <c:pt idx="6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2025'!$C$20:$C$26</c:f>
              <c:numCache>
                <c:formatCode>General</c:formatCode>
                <c:ptCount val="7"/>
                <c:pt idx="0">
                  <c:v>2</c:v>
                </c:pt>
                <c:pt idx="3">
                  <c:v>1</c:v>
                </c:pt>
                <c:pt idx="4">
                  <c:v>2</c:v>
                </c:pt>
                <c:pt idx="6">
                  <c:v>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2025'!$C$20:$C$26</c:f>
              <c:numCache>
                <c:formatCode>General</c:formatCode>
                <c:ptCount val="7"/>
                <c:pt idx="0">
                  <c:v>6</c:v>
                </c:pt>
                <c:pt idx="3">
                  <c:v>4</c:v>
                </c:pt>
                <c:pt idx="4">
                  <c:v>1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3">
                  <c:v>2</c:v>
                </c:pt>
                <c:pt idx="4">
                  <c:v>1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1</c:v>
                </c:pt>
                <c:pt idx="3">
                  <c:v>9</c:v>
                </c:pt>
                <c:pt idx="4">
                  <c:v>13</c:v>
                </c:pt>
                <c:pt idx="6">
                  <c:v>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2025'!$C$20:$C$26</c:f>
              <c:numCache>
                <c:formatCode>General</c:formatCode>
                <c:ptCount val="7"/>
                <c:pt idx="3">
                  <c:v>5</c:v>
                </c:pt>
                <c:pt idx="4">
                  <c:v>2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2025'!$C$20:$C$26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3">
                  <c:v>5</c:v>
                </c:pt>
                <c:pt idx="4">
                  <c:v>2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21" sqref="J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E19" sqref="E19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3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17" sqref="J1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2" sqref="G22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45" sqref="B4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23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D26" sqref="C26:D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6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6" sqref="J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K11" sqref="K1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H5" sqref="H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2025</vt:lpstr>
      <vt:lpstr>февраль 2025</vt:lpstr>
      <vt:lpstr>март 2025</vt:lpstr>
      <vt:lpstr>апрель 2025</vt:lpstr>
      <vt:lpstr>май 2025</vt:lpstr>
      <vt:lpstr>июнь 2024</vt:lpstr>
      <vt:lpstr>ПОЛУГОДИЕ</vt:lpstr>
      <vt:lpstr>июль 2025</vt:lpstr>
      <vt:lpstr>август 2025</vt:lpstr>
      <vt:lpstr>сентябрь 2025</vt:lpstr>
      <vt:lpstr>октябрь 2025</vt:lpstr>
      <vt:lpstr>ноябрь 2025</vt:lpstr>
      <vt:lpstr>декабрь 2025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2025-10-22T14:12:54Z</dcterms:modified>
</cp:coreProperties>
</file>